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  <sheet name="Лист1" sheetId="8" r:id="rId2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4" i="7" l="1"/>
  <c r="C14" i="7"/>
  <c r="E14" i="7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<sst xmlns="http://schemas.openxmlformats.org/spreadsheetml/2006/main" count="22" uniqueCount="20">
  <si>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</si>
  <si>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</si>
  <si>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</si>
  <si>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</si>
  <si>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</si>
  <si>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</si>
  <si>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</si>
  <si>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</si>
  <si>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</si>
  <si>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</si>
  <si>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</si>
  <si>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</si>
  <si>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</si>
  <si>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</si>
  <si>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</si>
  <si>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</si>
  <si>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</si>
  <si>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</si>
  <si>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</si>
  <si>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Информация о муниципальном долге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</si>
</sst>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A4" sqref="A4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2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8" customHeight="1" x14ac:dyDescent="0.25">
      <c r="A3" s="33" t="s">
        <v>19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3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5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3" customHeight="1" x14ac:dyDescent="0.25">
      <c r="A6" s="37" t="s">
        <v>0</v>
      </c>
      <c r="B6" s="37" t="s">
        <v>12</v>
      </c>
      <c r="C6" s="37" t="s">
        <v>3</v>
      </c>
      <c r="D6" s="38"/>
      <c r="E6" s="37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" customHeight="1" x14ac:dyDescent="0.25">
      <c r="A7" s="38"/>
      <c r="B7" s="38"/>
      <c r="C7" s="11">
        <v>45292</v>
      </c>
      <c r="D7" s="24">
        <v>45474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2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8" customHeight="1" x14ac:dyDescent="0.25">
      <c r="A9" s="5">
        <v>1</v>
      </c>
      <c r="B9" s="6" t="s">
        <v>5</v>
      </c>
      <c r="C9" s="18">
        <v>130000000</v>
      </c>
      <c r="D9" s="18">
        <v>130000000</v>
      </c>
      <c r="E9" s="18"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64.900000000000006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4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2" customHeight="1" x14ac:dyDescent="0.25">
      <c r="A14" s="5">
        <v>6</v>
      </c>
      <c r="B14" s="6" t="s">
        <v>1</v>
      </c>
      <c r="C14" s="18">
        <f>SUM(C9:C13)</f>
        <v>1872680900</v>
      </c>
      <c r="D14" s="18">
        <f>SUM(D9:D13)</f>
        <v>1872680900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2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2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2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2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2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2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2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3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2" customHeight="1" x14ac:dyDescent="0.25">
      <c r="A24" s="4"/>
      <c r="B24" s="4"/>
      <c r="C24" s="8" t="s">
        <v>7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2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2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2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6</vt:lpstr>
      <vt:lpstr>Лист1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Кременецкая О.Н.</cp:lastModifiedBy>
  <cp:lastPrinted>2024-05-02T01:56:06Z</cp:lastPrinted>
  <dcterms:created xsi:type="dcterms:W3CDTF">2024-02-01T07:49:45Z</dcterms:created>
  <dcterms:modified xsi:type="dcterms:W3CDTF">2024-07-16T00:05:03Z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